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17_Fraccio_17\17_Perfiles\DGAs\"/>
    </mc:Choice>
  </mc:AlternateContent>
  <bookViews>
    <workbookView xWindow="0" yWindow="0" windowWidth="20490" windowHeight="705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62913"/>
</workbook>
</file>

<file path=xl/sharedStrings.xml><?xml version="1.0" encoding="utf-8"?>
<sst xmlns="http://schemas.openxmlformats.org/spreadsheetml/2006/main" count="194" uniqueCount="96">
  <si>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</si>
  <si>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</si>
  <si>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</si>
  <si>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</si>
  <si>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</si>
  <si>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</si>
  <si>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</si>
  <si>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</si>
  <si>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</si>
  <si>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</si>
  <si>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</si>
  <si>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</si>
  <si>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</si>
  <si>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</si>
  <si>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</si>
  <si>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</si>
  <si>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</si>
  <si>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</si>
  <si>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</si>
  <si>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</si>
  <si>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</si>
  <si>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</si>
  <si>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</si>
  <si>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</si>
  <si>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</si>
  <si>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</si>
  <si>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</si>
  <si>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</si>
  <si>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</si>
  <si>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</si>
  <si>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</si>
  <si>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</si>
  <si>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</si>
  <si>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</si>
  <si>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</si>
  <si>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</si>
  <si>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</si>
  <si>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</si>
  <si>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</si>
  <si>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</si>
  <si>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</si>
  <si>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</si>
  <si>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</si>
  <si>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</si>
  <si>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</si>
  <si>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</si>
  <si>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</si>
  <si>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</si>
  <si>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</si>
  <si>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</si>
  <si>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</si>
  <si>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</si>
  <si>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</si>
  <si>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</si>
  <si>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</si>
  <si>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</si>
  <si>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DIRECTOR (A) GENERAL "B"</t>
  </si>
  <si>
    <t>DIRECCION GENERAL DE ADMINISTRACION Y FINANZAS EN LA COORDINACION GENERAL DEL CENTRO DE COMANDO, CONTROL, COMPUTO, COMUNICACIONES Y CONTACTO CIUDADANO DE LA CIUDAD DE MEXICO (C5)</t>
  </si>
  <si>
    <t>COORDINADOR (A) "B"</t>
  </si>
  <si>
    <t>COORDINACION DE ADMINISTRACION DE CAPITAL HUMANO</t>
  </si>
  <si>
    <t>Función Principal: Administrar el capital humano del Centro de Comando, Control, Cómputo, Comunicaciones y Contacto Ciudadano de la Ciudad de México (C5). Funciones Básicas:  Coordinar los procesos para la captura de movimientos e incidencias de personal, con base en la normatividad establecida.  Implementar las medidas de seguimiento y control para la evaluación, contratación y promoción del capital humano del Centro de Comando, Control, Cómputo, Comunicaciones y Contacto Ciudadano de la Ciudad de México (C5).  Dar seguimiento a la emisión de nombramientos, inducción, reubicación, conversión de plazas y otros movimientos de personal, conforme a las políticas, normas, criterios y procedimientos establecidos en la materia.  Coordinar el proceso de evaluación del personal de estructura del Centro de Comando, Control, Cómputo, Comunicaciones y Contacto Ciudadano de la Ciudad de México (C5). Función Principal: Verificar el cumplimiento de los derechos laborales y obligaciones del personal del Centro de Comando, Control, Cómputo, Comunicaciones y Contacto Ciudadano de la Ciudad de México (C5), por medio de los procedimientos establecidos por las autoridades correspondientes y la vinculación con las distintas áreas que conforman la estructura de ese Órgano Desconcentrado. Funciones Básicas:  Supervisar el otorgamiento de las remuneraciones, prestaciones y estímulos al personal del Centro de Comando, Control, Cómputo, Comunicaciones y Contacto Ciudadano de la Ciudad de México (C5).  Supervisar los trámites en materia de medicina del trabajo de enfermedades profesionales y no profesionales que presenten los trabajadores que se realicen ante el Instituto de Seguridad y Servicios Sociales de los Trabajadores del Estado (ISSSTE). Función Principal: Coordinar la implementación de los programas de capacitación encaminados a desarrollar y optimizar los conocimientos, actitudes y las habilidades necesarias para que los Servidores Públicos del Centro de Comando, Control, Cómputo, Comunicaciones y Contacto Ciudadano de la Ciudad de México (C5), desarrollen las funciones que les corresponden, en apego a la normatividad establecida en la materia por la Secretaría de Administración y Finanzas. Funciones Básicas:  Supervisar la elaboración e implementación del Programa Anual de Capacitación y del Programa Anual de Servicio Social y Prácticas Profesionales, con la finalidad de validar la aplicación de la normatividad aplicable.  Coordinar estrategias de cooperación con otras instancias del Gobierno de la Ciudad de México, con fines de capacitación, certificación, formación y profesionalización.  Verificar la instrumentación del Programa de Servicio Social y Prácticas Profesionales del C5.</t>
  </si>
  <si>
    <t>JEFE (A) DE UNIDAD DEPARTAMENTAL "A"</t>
  </si>
  <si>
    <t>JEFATURA DE UNIDAD DEPARTAMENTAL DE CONTROL DE PERSONAL</t>
  </si>
  <si>
    <t>JEFATURA DE UNIDAD DEPARTAMENTAL DE NOMINAS</t>
  </si>
  <si>
    <t>Función Principal: Realizar las acciones y gestiones que permitan al Centro de Comando, Control, Cómputo, Comunicaciones y Contacto Ciudadano de la Ciudad de México (C5), pagar los sueldos, salarios y percepciones, finiquitos y aguinaldos del personal de Estructura, Estabilidad Laboral (Nómina 8) y Prestadores de Servicios (Honorarios Asimilables a Salarios), conforme al Calendario de Procesos de la Nómina en el Sistema Único de Nómina (SUN). Funciones Básicas:  Realizar el pago de Nómina según sea el caso del personal de Estructura, Estabilidad Laboral (Nómina8) y Prestadores de Servicios (Honorarios Asimilables a Salarios).  Elaborar y dar seguimiento a los recibos extraordinarios y pagos correspondientes de finiquitos y aguinaldos a los trabajadores del Centro de Comando, Control, Cómputo, Comunicaciones y Contacto Ciudadano de la Ciudad de México (C5).  Revisar, validar y consolidar el pago del personal de nómina, honorarios y eventuales extraordinarios de forma quincenal.  Elaborar el Anteproyecto de Egresos del Capítulo 1000 “Servicios Profesionales”, con la finalidad de prever la adecuada ministración de recursos para el pago de sueldos y salarios, percepciones, finiquitos, aguinaldos del personal del Centro de Comando, Control, Cómputo, Comunicaciones y Contacto Ciudadano de la Ciudad de México (C5).  Elaborar el formato SSACH-01A, correspondiente al Reporte para entero de Impuesto Sobre la Renta retenido e Impuesto Sobre Nóminas con recursos propios, Reporte de Integración al CLC’s de Retenciones de ISR, Recursos Propios; así como del formato Anexo A. correspondiente a las Estadísticas del Impuesto sobre la Renta y Subsidio para el Empleo y el Informe del Concentrado Anual de Obligaciones Fiscales, ante la Subsecretaría de Capital Humano y Administración en la Secretaría de Administración y Finanzas; de acuerdo con la normatividad vigente, para dar cumplimiento a las obligaciones fiscales del C5. Función Principal: Gestionar los recursos financieros para el pago que se derive de una relación laboral/o prestación de servicios profesionales entre el Centro de Comando, Control, Cómputo, Comunicaciones y Contacto Ciudadano de la Ciudad de México (C5). Funciones Básicas:  Elaborar los oficios para las solicitudes de los recursos para el pago de nómina, así como de las aportaciones que deriven de la misma ante la Coordinación de Finanzas.  Gestionar los pagos que correspondan a estímulos, recompensas y pagos extraordinarios, del personal de Estructura y Estabilidad Laboral (Nómina 8), con el fin de garantizar los pagos de acuerdo a calendario establecido.  Elaborar los oficios para las solicitudes de los recursos para el pago de finiquitos para el personal que ha causado baja de la Estructura Orgánica del Centro de Comando, Control, Cómputo, Comunicaciones y Contacto Ciudadano de la Ciudad de México (C5).</t>
  </si>
  <si>
    <t>JEFATURA DE UNIDAD DEPARTAMENTAL DE PRESTACIONES Y POLITICA LABORAL</t>
  </si>
  <si>
    <t>Función Principal: Vigilar la aplicación de las prestaciones a las que tienen derecho el personal de Estructura y Estabilidad Laboral (Nomina 8), del Centro de Comando, Control, Cómputo, Comunicaciones y Contacto Ciudadano de la Ciudad de México (C5). Funciones Básicas: Gestionar las órdenes de descuento por concepto de asignación de pensiones alimenticias que instruya la autoridad respectiva, para cumplir con el requerimiento solicitado por la autoridad competente. Tramitar ante el Instituto de Seguridad y Servicios Sociales de los Trabajadores del Estado (ISSSTE), los trámites de afiliación, Altas, Modificaciones Salariales y Bajas del personal, así como en materia de medicina del trabajo de enfermedades profesionales y no profesionales que presenten los trabajadores, con el objetivo de que obtengan los beneficios a que tienen derecho. Controlar el registro de asistencia y puntualidad de los trabajadores del Centro de Comando, Control, Cómputo, Comunicaciones y Contacto Ciudadano de la Ciudad de México (C5); así como inasistencias y omisiones diarias en los diferentes turnos de las jornadas laborales. Realizar los trámites de las diferentes prestaciones a las que tiene derecho el personal del Centro de Comando, Control, Cómputo, Comunicaciones y Contacto Ciudadano de la Ciudad de México (C5). Integrar la información de la Situación Laboral del personal adscrito al Centro de Comando, Control, Cómputo, Comunicaciones y Contacto Ciudadano de la Ciudad de México (C5), en su expediente, para cumplir con los requerimientos de las autoridades Judiciales o Administrativas competentes Función Principal: Realizar los procesos, acciones y gestiones que permitan al Centro de Comando, Control, Cómputo, Comunicaciones y Contacto Ciudadano de la Ciudad de México (C5), estar en posibilidades de atender las notificaciones o requerimientos por parte de las autoridades competentes del Gobierno de la Ciudad de México con respecto al Goce de Derechos y el Cumplimiento de Obligaciones de los Servidores Públicos de la Estructura Orgánica y del personal de Estabilidad Laboral (Nomina 8), a las que se tienen derecho de acuerdo a la normatividad vigente. Funciones Básicas: Efectuar las gestiones necesarias para la aplicación de las sanciones administrativas impuestas a los servidores públicos por una autoridad competente, dentro del ámbito de las atribuciones de la Coordinación de Administración de Capital Humano. Aplicar los descuentos o reintegros por faltas injustificadas de los servidores públicos de la Estructura Orgánica y de personal de Estabilidad Laboral (Nómina 8), del Centro de Contando, Control, Cómputo, Comunicaciones y Contacto Ciudadano de la Ciudad de México (C5), derivados del reporte explicito que las Unidades Administrativas realicen con respecto al personal que tienen adscrito. Gestionar las peticiones de constancias laborales de los servidores públicos activos en la Estructura Orgánica y del personal de Estabilidad Laboral (Nomina 8), del Centro de Contando, Control, Cómputo, Comunicaciones y Contacto Ciudadano de la Ciudad de México (C5), que así lo requieran, conforme a la metodología establecida.</t>
  </si>
  <si>
    <t>JEFATURA DE UNIDAD DEPARTAMENTAL DE DESARROLLO ORGANIZACIONAL</t>
  </si>
  <si>
    <t>Función Principal: Desarrollar programas de capacitación que propicien el avance de los conocimientos y habilidades de las personas servidoras públicas del Centro de Contando, Control, Cómputo, Comunicaciones y Contacto Ciudadano de la Ciudad de México. Funciones Básicas: Coordinar el proceso de Detección de Necesidades de Capacitación, de acuerdo con la metodología establecida por la Secretaría de Administración y Finanzas de la Ciudad de México, a través de la Dirección Ejecutiva de Desarrollo de la Competencia Laboral. Integrar el Programa Anual de Capacitación, de conformidad con los resultados del DNC, en el análisis de la pertinencia y prioridad de los cursos solicitados, la disponibilidad presupuestal y la normatividad vigente, a fin de clasificar los cursos de acuerdo a su prioridad y viabilidad. Supervisar la programación e impartición de los cursos que se dan al interior del C5, con o sin costo, a fin de verificar el cumplimiento de los objetivos y actividades de aprendizaje. Gestionar la participación de las personas servidoras públicas del Centro de Comando, Control, Cómputo, Comunicaciones y Contacto Ciudadano de la Ciudad de México (C5), en procesos externos de capacitación, formación, profesionalización o certificación instrumentados por diversos entes de la APCDMX, por medio de la vinculación correspondiente. Elaborar la solicitud de evaluación de los despachadores externos del Centro de Comando, Control, Cómputo, Comunicaciones y Contacto Ciudadano de la Ciudad de México (C5). Función Principal: Elaborar el Programa Anual de Servicio Social y Prácticas Profesionales, mediante la vinculación con Instituciones de Educación Superior, propiciando la participación de sus estudiantes o egresados en actividades que resulten significativas para su desarrollo profesional, con la finalidad de fortalecer los proyectos que se lleven a cabo en las distintas áreas del Centro de Comando, Control, Cómputo, Comunicaciones y Contacto Ciudadano de la Ciudad de México. Funciones Básicas: Coordinar el proceso de Detección de Necesidades de Servicio Social y Prácticas Profesionales, de acuerdo con la metodología establecida por la Secretaría de Administración y Finanzas de la Ciudad de México, a través de la Dirección Ejecutiva de Desarrollo de la Competencia Laboral. Integrar el Programa Anual de Servicio Social y Prácticas Profesionales. Realizar los procedimientos por medio de los cuales las instituciones de Educación Superior, autorizan el Programa Anual de Servicio Social y Prácticas Profesionales, a fin de que emitan la clave de registro correspondiente. Gestionar el registro de Programas de Servicio Social y Prácticas Profesionales autorizados por Instituciones de Educación Superior, ante la Secretaría de Administración y Finanzas de la Ciudad de México, a través de la Dirección Ejecutiva de Desarrollo de la Competencia Laboral. Función Principal: Coordinar los trabajos para la integración del Manual Administrativo del Centro de Comando, Control, Cómputo, Comunicaciones y Contacto Ciudadano de la Ciudad de México (C5). Funciones Básicas: Definir, en conjunto con la Coordinación General de Evaluación, Modernización y Desarrollo Administrativo, el calendario de trabajo para el proceso de registro del Manual Administrativo. Compilar información de las áreas que integran el C5 para su incorporación al Manual Administrativo. Verificar que el proyecto de Manual Administrativo, se apegue a los criterios contenidos en la Guía Técnica y Metodológica establecida por la Coordinación General de Evaluación, Modernización y Desarrollo Administrativo Revisar que los elementos plasmados en el Manual Administrativo se articulen de forma consistente.</t>
  </si>
  <si>
    <t>COORDINACION DE FINANZAS</t>
  </si>
  <si>
    <t>JEFATURA DE UNIDAD DEPARTAMENTAL DE CONTROL PRESUPUESTAL</t>
  </si>
  <si>
    <t>INTEGRAR LA INFORMACIÓN DEL EJERCICIO Y MODIFICACIÓN DEL PRESUPUESTO AUTORIZADO, MEDIANTE EL SEGUIMIENTO Y CONTROL A LA DOCUMENTACIÓN SOPORTE DEL PAGO Y LAS AFECTACIONES AUTORIZADAS COMPILAR INFORMACIÓN PARA LA INTEGRACIÓN DE INFORMES PRESUPUESTALES. EMITIR INFORMES RELATIVOS AL ANÁLISIS DEL EJERCICIO PRESUPUESTAL TALES COMO: CEDULA DE CONCILIACIÓN DE CIFRAS PROGRAMÁTICO – PRESUPUESTALES, REPORTE DEL COMPROMISO Y REPORTE DE PASIVO CIRCULANTE. ELABORAR EL PRESUPUESTO COMPROMETIDO MEDIANTE EL SISTEMA SAP-GRP A FIN DE GESTIONAR LAS SOLICITUDES DE PAGO MEDIANTE LAS CUENTAS POR LIQUIDAR CERTIFICADAS, PARA EJERCER LOS RECURSOS ASIGNADOS A ESTE CENTRO DE COMANDO, CONTROL, CÓMPUTO, COMUNICACIONES Y CONTACTO CIUDADANO DE LA CIUDAD DE MÉXICO (C5). SUPERVISAR EL EJERCICIO DEL GASTO, A TRAVÉS DE LAS CUENTAS POR LIQUIDAR CERTIFICADAS Y SUFICIENCIA PRESUPUESTAL, ASÍ COMO AL TRÁMITE DE LAS AFECTACIONES PROGRAMÁTICO – PRESUPUESTALES QUE PERMITEN ADECUAR EL PRESUPUESTO DE ACUERDO A LAS NECESIDADES DE OPERACIÓN. REALIZAR LA MODIFICACIÓN DEL PRESUPUESTO AUTORIZADO DE ACUERDO CON LAS SOLICITUDES DE ÁREAS OPERATIVAS DE ACUERDO A LAS NECESIDADES DE OPERACIÓN, MEDIANTE AFECTACIONES PROGRAMÁTICAS PRESUPUESTALES COMPENSADAS Y LIQUIDA. ELABORAR LAS CUENTAS POR LIQUIDAR CERTIFICADAS A TRAVÉS DEL SISTEMA SAP-GRP, CON LA FINALIDAD DE EFECTUAR EL PAGO DE LOS CONCEPTOS DE PAGO DE NÓMINA, PROVEEDORES, OPERACIONES AJENAS Y RECUPERACIÓN DE FONDO REVOLVENTE. ELABORACIÓN DE SUFICIENCIAS PRESUPUESTALES SOLICITADAS POR LAS ÁREAS, DE ACUERDO A LA DISPONIBILIDAD PRESUPUESTAL A FIN DE SATISFACER LAS NECESIDADES DE LAS DIVERSAS ÁREAS DE ESTE CENTRO DE COMANDO, CONTROL, CÓMPUTO, COMUNICACIONES Y CONTACTO CIUDADANO DE LA CIUDAD DE MÉXICO.</t>
  </si>
  <si>
    <t>JEFATURA DE UNIDAD DEPARTAMENTAL DE CONTABILIDAD Y REGISTRO</t>
  </si>
  <si>
    <t>REGISTRAR LAS OPERACIONES QUE SE DERIVEN DEL EJERCICIO DEL GASTO PÚBLICO PARA MANTENER UN ADECUADO CONTROL ADMINISTRATIVO Y FINANCIERO. INTEGRAR EL REGISTRO INTERNO DE LAS OPERACIONES FINANCIERAS Y PRESUPUESTALES. MANEJO DEL FONDO REVOLVENTE ASIGNADO PARA GASTOS URGENTES Y DE POCA CUANTÍA. REGISTRAR Y ELABORAR LOS MOVIMIENTOS BANCARIOS PARA REALIZAR LAS CONCILIACIONES BANCARIAS PARA LAS ADECUACIONES Y ACLARACIONES QUE RESULTEN. ELABORACIÓN Y REGISTRO DEL ENTERO DE LOS RENDIMIENTOS FINANCIEROS GENERADOS EN LA CUENTA BANCARIA. RECIBIR Y VERIFICAR QUE LAS CUENTAS POR LIQUIDAR CERTIFICADAS, CUENTEN CON TODA LA DOCUMENTACIÓN ORIGINAL COMPROBATORIA Y JUSTIFICATIVA PARA SU ARCHIVO Y RESGUARDO. ELABORAR EL REPORTE DE RETENCIÓN DEL IMPUESTO SOBRE LA RENTA A PROVEEDORES, PARA CUMPLIR CON LAS OBLIGACIONES FISCALES. ELABORAR EL REPORTE DEL IMPUESTO AL VALOR AGREGADO DE PROVEEDORES, PARA CUMPLIR CON LAS OBLIGACIONES FISCALES. REGISTRO, SEGUIMIENTO Y ATENCIÓN DE LAS AUDITORÍAS REALIZADAS POR LOS ÓRGANOS DE FISCALIZACIÓN.</t>
  </si>
  <si>
    <t>COORDINACION DE RECURSOS MATERIALES, ABASTECIMIENTOS Y SERVICIOS</t>
  </si>
  <si>
    <t>Ver nota aclaratoria en la columna Nota</t>
  </si>
  <si>
    <t>JEFATURA DE UNIDAD DEPARTAMENTAL DE COMPRAS Y CONTROL DE MATERIALES</t>
  </si>
  <si>
    <t>Elaborar el Programa Anual de Adquisiciones, Arrendamientos y Prestación de Servicios; así como coordinar los procesos de adquisición de materiales, equipo, bienes y servicios de apoyo requeridos, para el buen funcionamiento de las unidades administrativas que integran el C5.  Realizar los contratos de los bienes y/o servicios generales, de acuerdo a las características que especifican las áreas solicitantes en sus requerimientos.  Supervisar la integración del Programa Anual de Adquisiciones, Arrendamientos y Prestación de Servicios del Centro, conforme a la normatividad vigente, así como planear y dirigir los procesos de adquisición de materiales, equipo, bienes y servicios de apoyo requeridos para el buen funcionamiento de las unidades administrativas que integran el C5.  Llevar a cabo la formulación de contratos de los bienes y/o servicios generales, con base a las requisiciones autorizadas por la Coordinación de Finanzas, de acuerdo a las características que especifican las áreas solicitantes en sus requerimientos</t>
  </si>
  <si>
    <t>JEFATURA DE UNIDAD DEPARTAMENTAL DE ABASTECIMIENTOS</t>
  </si>
  <si>
    <t>Aplicar los procedimientos que permitan la adecuada recepción, registro, almacenamiento, control y suministro de bienes muebles y de consumo en el almacén del Centro, de conformidad a la normatividad vigente en materia de administración de recursos. Verificar el funcionamiento del almacén, a fin de supervisar que el suministro de bienes de consumo e instrumentales, se apegue a las normas, políticas y disposiciones que al respecto se emitan, concentrando la información sobre sus movimientos en los reportes que para tal fin, disponga el Gobierno de la Ciudad de México. Organizar y supervisar el almacenamiento y abastecimiento de bienes en el C5, de conformidad con las normas y políticas establecidas por la Dirección General de Administración y Finanzas en el Centro de Comando, Control,Cómputo, Comunicaciones y ContactoCiudadano de México (C5)</t>
  </si>
  <si>
    <t>JEFATURA DE UNIDAD DEPARTAMENTAL DE SERVICIOS</t>
  </si>
  <si>
    <t>Coordinar que la prestación de los servicios generales se realice en forma eficiente, de conformidad a la normatividad y Políticas Institucionales vigentes. Supervisar la operación que proporciona el mantenimiento preventivo y correctivo a las instalaciones sanitarias, telefonía celular, mobiliario y equipo de oficina, fotocopiado, transporte, parque vehicular, así como los demás servicios de apoyo que requieran las áreas usuarias. Verificar el control del suministro de combustible para el parque vehicular, maquinaria pesada y equipo de trabajo de este Órgano Desconcentrado. Coordinar los servicios de apoyo logístico para los eventos, y asegurar que se proporcionen con calidad y oportunidad, de conformidad a la normatividad y Políticas Institucionales vigentes. Supervisar el control de los seguros institucionales y; asegurar la gestión de la atención de los siniestros de equipo e instalaciones delegacionales ante las compañías de seguros y las autoridades competentes. Elaborar los informes periódicos, de acuerdo a la normatividad y Políticas vigentes, tanto en lo interno, como en lo correspondiente al Gobierno de la Ciudad de México en el ámbito de las actividades a su cargo.</t>
  </si>
  <si>
    <t>ADMINISTRACION, CONTADURIA, FINANZAS, ECONOMIA</t>
  </si>
  <si>
    <t>6 AÑOS</t>
  </si>
  <si>
    <t>ADMINISTRACION, CONTADURIA, ECONOMIA</t>
  </si>
  <si>
    <t>3 AÑOS</t>
  </si>
  <si>
    <t>ADMINISTRACION, CONTADURIA, DERECHO</t>
  </si>
  <si>
    <t>1 AÑO</t>
  </si>
  <si>
    <t>ECONOMICO ADMINISTRATIVAS, PEDAGOGIA, PSICOLOGIA</t>
  </si>
  <si>
    <t>ADMINISTRACION PUBLICA, CONTADURIA, ECONOMIA</t>
  </si>
  <si>
    <t>VER NOTA ACLARATORIA EN LA COLUMNA NOTA</t>
  </si>
  <si>
    <t>ADMINISTRACION, DERECHO, ECONOMIA</t>
  </si>
  <si>
    <t>Respecto a las columnas Funciones del puesto, Área de conocimiento requerida, Tiempo de la experiencia laboral requerida, Áreas de la experiencia laboral requeridas, se expone: que derivado del nuevo Reglamento Interior del Poder Ejecutivo y de la Administración Pública de la Ciudad de México, publicado en la Gaceta Oficial de la Ciudad de México el dos de enero de dos mil diecinueve, se emitió el nuevo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debida creación y autorización por la autoridad competente, de los perfiles al puesto del personal de estructura que integran este Sujeto Obligado; en ese sentido dicha información se publicará a partir del Primer Trimestre de dos mil veinticinco.</t>
  </si>
  <si>
    <t xml:space="preserve">Artículo 129.- Corresponde a las Direcciones Generales, Ejecutivas o de Área encargadas de la administración en las Dependencias, en el ámbito de su competencia: I. Coadyuvar en la programación y participar en la administración de los recursos humanos y materiales, así como en los recursos financieros destinados a los gastos por servicios personales y materiales de las Dependencias, conforme a las políticas, lineamientos, criterios y normas determinadas por la Secretaría de Administración y Finanzas; II. Auxiliar a las Dependencias en los actos necesarios para el cierre del ejercicio anual, de conformidad con los plazos legales y criterios emitidos por la Secretaría de Administración y Finanzas; III. Coordinar la integración de los datos que requieran las Dependencias y Órganos Desconcentrados para presentar sus informes trimestrales de avance programático presupuestal y la información para la elaboración de la Cuenta Pública; IV. Participar en el registro de las erogaciones realizadas por las Dependencias y Órganos Desconcentrados; V. Coadyuvar en la coordinación, integración y tramitación de los programas que consignen inversión, así como dar seguimiento a su ejecución; VI. Elaborar el registro sobre el estricto control financiero del gasto, en cuanto a pago de nómina del personal de base y confianza, así como a los prestadores de servicios profesionales, bajo el régimen de honorarios o cualquier otra forma de contratación; VII. Participar en la formulación, instrumentación y evaluación del programa anual de Modernización Administrativa; VIII. Elaborar, de acuerdo a las disposiciones jurídicas y administrativas aplicables, las estrategias para formular el Programa Anual de Adquisiciones, Arrendamientos y Servicios, de conformidad con las políticas y programas de la Dependencia y de las Unidades Administrativas adscritas, así como supervisar su aplicación; y coordinar la recepción, guarda, suministro y control de los bienes muebles, y la asignación y baja de los mismos; IX. Instrumentar, de conformidad con la normatividad aplicable, los procesos de licitaciones públicas para la adquisición de bienes, arrendamiento de bienes inmuebles y contratación de servicios que establezca la Ley de Adquisiciones, así como sus procedimientos de excepción; X. Coadyuvar para la adquisición de bienes, contratación de servicios y arrendamiento de bienes inmuebles, que realizan las personas Titulares de las Dependencias y Órganos Desconcentrados, observando al efecto las disposiciones jurídicas y administrativas aplicables; XI. Aplicar al interior de las Dependencias, Unidades Administrativas, Unidades Administrativas De Apoyo Técnico Operativo u Órganos Desconcentrados, las políticas, normas, sistemas, procedimientos y programas en materia de administración y desarrollo del personal, de organización, de sistemas administrativos, servicios generales, de la información que se genere en el ámbito de su competencia, de conformidad con las disposiciones jurídicas y administrativas aplicables; XII. Coadyuvar, en el ámbito de su competencia, en la vigilancia de la actuación de las diversas comisiones que se establezcan al interior de las Dependencias, Unidades Administrativas, Unidades Administrativas de Apoyo Técnico Operativo u Órganos Desconcentrados; XIII. Realizar las acciones que permitan instrumentar al interior de las Dependencias, Unidades Administrativas, Unidades Administrativas de Apoyo Técnico-Operativo u Órganos Desconcentrados, el Servicio Público de Carrera, así como vigilar el cumplimiento de las disposiciones jurídicas y administrativas aplicables; XIV. Suscribir los documentos relativos al ejercicio de sus atribuciones, así como los demás actos jurídicos de carácter administrativo o de cualquier otra índole que se requiera, dentro del ámbito de su competencia, para el buen desempeño de las Dependencias, Unidades Administrativas, Unidades Administrativas de Apoyo Técnico-Operativo u Órganos Desconcentrados; </t>
  </si>
  <si>
    <t>Función Principal: Aplicar los movimientos nominales autorizados, para mantener el control y actualización de los registros por concepto y tipo de personal del Centro de Comando, Control, Cómputo, Comunicaciones y Contacto Ciudadano de la Ciudad de México (C5). Funciones Básicas:  Procesar el registro de altas, bajas, modificaciones de sueldo y movimientos que se generan en la nómina del personal del Centro de Comando, Control, Cómputo, Comunicaciones y Contacto Ciudadano de la Ciudad de México (C5).  Verificar que los cálculos en el Sistema Único de Nómina (SUN), se apeguen a las plazas y periodos validados, del personal del Centro de Comando, Control, Cómputo, Comunicaciones y Contacto Ciudadano de la Ciudad de México (C5).  Atender los requerimientos de evaluación de candidatos a ocupar una plaza de Estructura del C5. Función Principal: Integrar la información personal de cada trabajador desde su ingreso hasta la baja definitiva en el Sistema Único de Nómina (SUN), del Centro de Comando, Control, Cómputo, Comunicaciones y Contacto Ciudadano de la Ciudad de México (C5). Funciones Básicas:  Consolidar la integración de los expedientes del personal de nuevo ingreso al Centro de Comando, Control, Cómputo, Comunicaciones y Contacto Ciudadano de la Ciudad de México (C5).  Validar los trámites necesarios en el Sistema Único de Nómina (SUN), para la aplicación de sanciones determinadas por el Órgano Interno de Control, respecto a las amonestaciones, suspensiones, inhabilitaciones y destituciones del personal del Centro de Comando, Control, Cómputo, Comunicaciones y Contacto Ciudadano de la Ciudad de México (C5). Función Principal: Supervisar la captura de movimientos de personal del Centro de Comando, Control, Cómputo, Comunicaciones y Contacto Ciudadano de la Ciudad de México (C5). Funciones Básicas:  Aplicar los movimientos de personal en base a los documentos alimentarios y plantillas de personal del Centro de Comando, Control, Cómputo, Comunicaciones y Contacto Ciudadano de la Ciudad de México (C5).  Integrar la documentación requerida, para que la Dirección General de Administración de Personal y Uninómina de la Subsecretaría de Capital Humano y Administración de la Secretaría de Administración y Finanzas, pueda procesar los movimientos del personal del Centro de Comando, Control, Cómputo, Comunicaciones y Contacto Ciudadano de la Ciudad de México.  Aplicar los movimientos que se originen por alta, baja, reanudaciones, reinstalación, licencias, promociones, regularización salarial y suspensión de pago del personal de Estructura, Estabilidad Laboral (Nomina 8), del Centro de Comando, Control, Cómputo, Comunicaciones y Contacto Ciudadano de la Ciudad de México (C5), así como los movimientos por creación, compactaciones y cancelaciones en la Dirección General de Administración de Personal y Uninómina de la Subsecretaría de Capital Humano y Administración de la Secretaría de Administración y Finanzas.  Compilar constancias de nombramientos de personal de Estructura, Estabilidad Laboral (nomina 8), del Centro de Comando, Control, Cómputo, Comunicaciones y Contacto Ciudadano de la Ciudad de México (C5), para integrar a los expedientes de cada trabajador.  Validar los nombramientos correspondientes al personal de Estructura, Estabilidad Laboral (Nómina 8) que se incorporan al Centro de Comando, Control, Cómputo, Comunicaciones y Contacto Ciudadano de la Ciudad de México (C5). Función Principal: Llevar a cabo el control del personal adscrito al Centro de Comando, Control, Cómputo, Comunicaciones y Contacto Ciudadano de la Ciudad de México (C5),</t>
  </si>
  <si>
    <t>COORDINAR Y SUPERVISAR LA INTEGRACIÓN DEL ANTEPROYECTO DE PRESUPUESTO DE EGRESOS ASIGNADO A LAS ÁREAS ADMINISTRATIVAS Y OPERATIVAS DEL CENTRO DE COMANDO, CONTROL, CÓMPUTO, COMUNICACIONES Y CONTACTO CIUDADANO DE LA CIUDAD DE MÉXICO (C5). SOLICITAR LA INFORMACIÓN A LAS ÁREAS ADMINISTRATIVAS Y OPERATIVAS, DE LAS NECESIDADES PRESUPUESTALES Y PROYECCIÓN DE LA META FÍSICA ANUAL. ANALIZAR Y DETERMINAR EN COORDINACIÓN CON LAS UNIDADES ADMINISTRATIVAS ADSCRITAS AL CENTRO DE COMANDO, CONTROL, CÓMPUTO, COMUNICACIONES Y CONTACTO CIUDADANO DE LA CIUDAD DE MÉXICO (C5), LA DISTRIBUCIÓN DEL PRESUPUESTO DE EGRESOS. CONSOLIDAR LA INFORMACIÓN DE LAS ÁREAS ADMINISTRATIVAS Y OPERATIVAS DE LA CENTRO DE COMANDO, CONTROL, CÓMPUTO, COMUNICACIONES Y CONTACTO CIUDADANO DE LA CIUDAD DE MÉXICO (C5), PARA DETERMINAR LA PROYECCIÓN DE LA META FÍSICA ANUAL. INTEGRAR Y CONSOLIDAR LA INFORMACIÓN PRESUPUESTAL PARA FORMULAR EL ANTEPROYECTO DE PRESUPUESTO DE EGRESOS Y PRESENTARLO A LA SUBSECRETARÍA DE EGRESOS. DETERMINAR LA ASIGNACIÓN CORRESPONDIENTE EN EL CALENDARIO PRESUPUESTAL PARA LA PROGRAMACIÓN DE PAGOS DE COMPROMISOS DE LA CENTRO DE COMANDO, CONTROL, CÓMPUTO, COMUNICACIONES Y CONTACTO CIUDADANO DE LA CIUDAD DE MÉXICO (C5). VALIDAR Y SOLICITAR EN EL SISTEMA INFORMÁTICO DE PLANEACIÓN DE RECURSOS GUBERNAMENTALES, LA AUTORIZACIÓN DEL ANTEPROYECTO DE PRESUPUESTO DE EGRESOS, ASÍ COMO LA AUTORIZACIÓN DEL CALENDARIO PRESUPUESTAL. SUPERVISAR EL EJERCICIO DEL PRESUPUESTO DE EGRESOS DE CENTRO DE COMANDO, CONTROL, CÓMPUTO, COMUNICACIONES Y CONTACTO CIUDADANO DE LA CIUDAD DE MÉXICO (C5), CON EL OBJETIVO DE GARANTIZAR LA DISPONIBILIDAD DE LOS RECURSOS NECESARIOS PARA EL DESEMPEÑO DE LAS FUNCIONES DE LAS UNIDADES ADMINISTRATIVAS. REVISAR LAS ASIGNACIONES Y PREVISIONES PRESUPUESTALES QUE SE REALICEN PARA EL CUMPLIMIENTO DE LOS COMPROMISOS QUE SE ESTABLEZCAN EN MATERIA DE REMUNERACIONES POR SERVICIOS PERSONALES, DE ADQUISICIÓN DE BIENES Y DE CONTRATACIÓN DE SERVICIOS QUE REQUIERAN LAS UNIDADES ADMINISTRATIVAS DE LA CENTRO DE COMANDO, CONTROL, CÓMPUTO, COMUNICACIONES Y CONTACTO CIUDADANO DE LA CIUDAD DE MÉXICO (C5), PARA EL DESEMPEÑO DE SUS FUNCIONES. AUTORIZAR EL TRÁMITE DE LOS DOCUMENTOS PRESUPUESTARIOS QUE AFECTEN EL PRESUPUESTO AUTORIZADO AL CENTRO DE COMANDO, CONTROL, CÓMPUTO, COMUNICACIONES Y CONTACTO CIUDADANO DE LA CIUDAD DE MÉXICO (C5), CONFORME AL CALENDARIO FINANCIERO AUTORIZADO, SUPERVISANDO LA CORRECTA INTEGRACIÓN DE LA DOCUMENTACIÓN COMPROBATORIA QUE AMPARE EL EJERCICIO DEL GASTO. COORDINAR LOS RECURSOS FINANCIEROS ASIGNADOS AL FONDO REVOLVENTE DEL C5, VIGILANDO EL MANEJO, OPERACIÓN Y CONTROL DE LOS MISMOS. AUTORIZAR EL OTORGAMIENTO DE LOS RECURSOS FINANCIEROS QUE REQUIERAN LAS UNIDADES ADMINISTRATIVAS DEL C5, DENTRO DE LA NORMATIVIDAD APLICABLE, CON CARGO AL FONDO REVOLVENTE ASIGNADO Y POR CONCEPTO DE GASTOS A COMPROBAR. CONTROLAR LOS RECURSOS FINANCIEROS RELACIONADOS CON LOS INGRESOS Y EGRESOS GENERADOS MEDIANTE EL MECANISMO DE APLICACIÓN AUTOMÁTICA, VIGILANDO EL MANEJO, OPERACIÓN Y CONTROL DE LOS MISMOS. COORDINAR EL SEGUIMIENTO DE LA EVOLUCIÓN Y EL ESTADO DEL PRESUPUESTO DE EGRESOS ASIGNADO AL CENTRO DE COMANDO, CONTROL, CÓMPUTO, COMUNICACIONES Y CONTACTO CIUDADANO DE LA CIUDAD DE MÉXICO (C5), ASÍ COMO DEL PROGRAMA OPERATIVO ANUAL. AUTORIZAR LA PROGRAMACIÓN Y EJERCICIO DEL PRESUPUESTO DE EGRESOS DE CENTRO DE COMANDO, CONTROL, CÓMPUTO, COMUNICACIONES Y CONTACTO CIUDADANO DE LA CIUDAD DE MÉXICO (C5). REVISAR EL AVANCE PROGRAMÁTICO PRESUPUESTAL DE LAS ACTIVIDADES INSTITUCIONALES A CARGO DEL CENTRO DE COMANDO, CONTROL, CÓMPUTO, COMUNICACIONES Y CONTACTO CIUDADANO DE LA CIUDAD DE MÉXICO (C5). SUPERVISAR EL REGISTRO DE LAS OPERACIONES QUE AFECTEN EL PRESUPUESTO AUTORIZADO EN EL SISTEMA INFORMÁTICO DE PLANEACIÓN DE RECURSOS GUBERNAMENTALES.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</si>
</sst>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tabSelected="1" topLeftCell="A2" workbookViewId="0">
      <selection activeCell="A7" sqref="A7"/>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3">
        <v>45</v>
      </c>
      <c r="B8" s="3" t="s">
        <v>56</v>
      </c>
      <c r="C8" s="4" t="s">
        <v>57</v>
      </c>
      <c r="D8" s="3" t="s">
        <v>57</v>
      </c>
      <c r="E8" s="3" t="s">
        <v>93</v>
      </c>
      <c r="F8" t="s">
        <v>42</v>
      </c>
      <c r="G8" s="3" t="s">
        <v>51</v>
      </c>
      <c r="H8" s="3" t="s">
        <v>82</v>
      </c>
      <c r="I8" s="4" t="s">
        <v>83</v>
      </c>
      <c r="J8" s="3" t="s">
        <v>82</v>
      </c>
      <c r="K8" t="s">
        <v>55</v>
      </c>
      <c r="L8" s="2"/>
      <c r="M8" s="2">
        <v>45382</v>
      </c>
      <c r="N8" s="3"/>
    </row>
    <row r="9" spans="1:14" x14ac:dyDescent="0.25">
      <c r="A9" s="3">
        <v>34</v>
      </c>
      <c r="B9" s="3" t="s">
        <v>58</v>
      </c>
      <c r="C9" s="4" t="s">
        <v>59</v>
      </c>
      <c r="D9" s="3" t="s">
        <v>57</v>
      </c>
      <c r="E9" s="3" t="s">
        <v>60</v>
      </c>
      <c r="F9" s="3" t="s">
        <v>42</v>
      </c>
      <c r="G9" s="3" t="s">
        <v>51</v>
      </c>
      <c r="H9" s="3" t="s">
        <v>84</v>
      </c>
      <c r="I9" s="4" t="s">
        <v>85</v>
      </c>
      <c r="J9" s="3" t="s">
        <v>84</v>
      </c>
      <c r="K9" s="3" t="s">
        <v>55</v>
      </c>
      <c r="M9" s="2">
        <v>45382</v>
      </c>
      <c r="N9" s="3"/>
    </row>
    <row r="10" spans="1:14" x14ac:dyDescent="0.25">
      <c r="A10" s="3">
        <v>25</v>
      </c>
      <c r="B10" s="3" t="s">
        <v>61</v>
      </c>
      <c r="C10" s="4" t="s">
        <v>62</v>
      </c>
      <c r="D10" s="3" t="s">
        <v>57</v>
      </c>
      <c r="E10" s="3" t="s">
        <v>94</v>
      </c>
      <c r="F10" s="3" t="s">
        <v>42</v>
      </c>
      <c r="G10" s="3" t="s">
        <v>51</v>
      </c>
      <c r="H10" s="3" t="s">
        <v>86</v>
      </c>
      <c r="I10" s="4" t="s">
        <v>87</v>
      </c>
      <c r="J10" s="3" t="s">
        <v>86</v>
      </c>
      <c r="K10" s="3" t="s">
        <v>55</v>
      </c>
      <c r="M10" s="2">
        <v>45382</v>
      </c>
      <c r="N10" s="3"/>
    </row>
    <row r="11" spans="1:14" x14ac:dyDescent="0.25">
      <c r="A11" s="3">
        <v>25</v>
      </c>
      <c r="B11" s="3" t="s">
        <v>61</v>
      </c>
      <c r="C11" s="4" t="s">
        <v>63</v>
      </c>
      <c r="D11" s="3" t="s">
        <v>57</v>
      </c>
      <c r="E11" s="3" t="s">
        <v>64</v>
      </c>
      <c r="F11" s="3" t="s">
        <v>42</v>
      </c>
      <c r="G11" s="3" t="s">
        <v>51</v>
      </c>
      <c r="H11" s="3" t="s">
        <v>84</v>
      </c>
      <c r="I11" s="4" t="s">
        <v>87</v>
      </c>
      <c r="J11" s="3" t="s">
        <v>84</v>
      </c>
      <c r="K11" s="3" t="s">
        <v>55</v>
      </c>
      <c r="M11" s="2">
        <v>45382</v>
      </c>
      <c r="N11" s="3"/>
    </row>
    <row r="12" spans="1:14" x14ac:dyDescent="0.25">
      <c r="A12" s="3">
        <v>25</v>
      </c>
      <c r="B12" s="3" t="s">
        <v>61</v>
      </c>
      <c r="C12" s="4" t="s">
        <v>65</v>
      </c>
      <c r="D12" s="3" t="s">
        <v>57</v>
      </c>
      <c r="E12" s="3" t="s">
        <v>66</v>
      </c>
      <c r="F12" s="3" t="s">
        <v>42</v>
      </c>
      <c r="G12" s="3" t="s">
        <v>51</v>
      </c>
      <c r="H12" s="3" t="s">
        <v>86</v>
      </c>
      <c r="I12" s="4" t="s">
        <v>87</v>
      </c>
      <c r="J12" s="3" t="s">
        <v>86</v>
      </c>
      <c r="K12" s="3" t="s">
        <v>55</v>
      </c>
      <c r="M12" s="2">
        <v>45382</v>
      </c>
      <c r="N12" s="3"/>
    </row>
    <row r="13" spans="1:14" x14ac:dyDescent="0.25">
      <c r="A13" s="3">
        <v>25</v>
      </c>
      <c r="B13" s="3" t="s">
        <v>61</v>
      </c>
      <c r="C13" s="4" t="s">
        <v>67</v>
      </c>
      <c r="D13" s="3" t="s">
        <v>57</v>
      </c>
      <c r="E13" s="3" t="s">
        <v>68</v>
      </c>
      <c r="F13" s="3" t="s">
        <v>42</v>
      </c>
      <c r="G13" s="3" t="s">
        <v>51</v>
      </c>
      <c r="H13" s="3" t="s">
        <v>88</v>
      </c>
      <c r="I13" s="4" t="s">
        <v>87</v>
      </c>
      <c r="J13" s="3" t="s">
        <v>88</v>
      </c>
      <c r="K13" s="3" t="s">
        <v>55</v>
      </c>
      <c r="M13" s="2">
        <v>45382</v>
      </c>
      <c r="N13" s="3"/>
    </row>
    <row r="14" spans="1:14" x14ac:dyDescent="0.25">
      <c r="A14" s="3">
        <v>34</v>
      </c>
      <c r="B14" s="3" t="s">
        <v>58</v>
      </c>
      <c r="C14" s="4" t="s">
        <v>69</v>
      </c>
      <c r="D14" s="3" t="s">
        <v>57</v>
      </c>
      <c r="E14" s="3" t="s">
        <v>95</v>
      </c>
      <c r="F14" s="3" t="s">
        <v>42</v>
      </c>
      <c r="G14" s="3" t="s">
        <v>51</v>
      </c>
      <c r="H14" s="3" t="s">
        <v>84</v>
      </c>
      <c r="I14" s="4" t="s">
        <v>85</v>
      </c>
      <c r="J14" s="3" t="s">
        <v>84</v>
      </c>
      <c r="K14" s="3" t="s">
        <v>55</v>
      </c>
      <c r="M14" s="2">
        <v>45382</v>
      </c>
      <c r="N14" s="3"/>
    </row>
    <row r="15" spans="1:14" x14ac:dyDescent="0.25">
      <c r="A15" s="3">
        <v>25</v>
      </c>
      <c r="B15" s="3" t="s">
        <v>61</v>
      </c>
      <c r="C15" s="4" t="s">
        <v>70</v>
      </c>
      <c r="D15" s="3" t="s">
        <v>57</v>
      </c>
      <c r="E15" s="3" t="s">
        <v>71</v>
      </c>
      <c r="F15" s="3" t="s">
        <v>42</v>
      </c>
      <c r="G15" s="3" t="s">
        <v>51</v>
      </c>
      <c r="H15" s="3" t="s">
        <v>84</v>
      </c>
      <c r="I15" s="4" t="s">
        <v>87</v>
      </c>
      <c r="J15" s="3" t="s">
        <v>84</v>
      </c>
      <c r="K15" s="3" t="s">
        <v>55</v>
      </c>
      <c r="M15" s="2">
        <v>45382</v>
      </c>
      <c r="N15" s="3"/>
    </row>
    <row r="16" spans="1:14" x14ac:dyDescent="0.25">
      <c r="A16" s="3">
        <v>25</v>
      </c>
      <c r="B16" s="3" t="s">
        <v>61</v>
      </c>
      <c r="C16" s="4" t="s">
        <v>72</v>
      </c>
      <c r="D16" s="3" t="s">
        <v>57</v>
      </c>
      <c r="E16" s="3" t="s">
        <v>73</v>
      </c>
      <c r="F16" s="3" t="s">
        <v>42</v>
      </c>
      <c r="G16" s="3" t="s">
        <v>51</v>
      </c>
      <c r="H16" s="3" t="s">
        <v>89</v>
      </c>
      <c r="I16" s="4" t="s">
        <v>87</v>
      </c>
      <c r="J16" s="3" t="s">
        <v>89</v>
      </c>
      <c r="K16" s="3" t="s">
        <v>55</v>
      </c>
      <c r="M16" s="2">
        <v>45382</v>
      </c>
      <c r="N16" s="3"/>
    </row>
    <row r="17" spans="1:14" x14ac:dyDescent="0.25">
      <c r="A17" s="3">
        <v>34</v>
      </c>
      <c r="B17" s="3" t="s">
        <v>58</v>
      </c>
      <c r="C17" s="4" t="s">
        <v>74</v>
      </c>
      <c r="D17" s="3" t="s">
        <v>57</v>
      </c>
      <c r="E17" s="4" t="s">
        <v>75</v>
      </c>
      <c r="F17" s="3" t="s">
        <v>42</v>
      </c>
      <c r="G17" s="3" t="s">
        <v>46</v>
      </c>
      <c r="H17" s="4" t="s">
        <v>90</v>
      </c>
      <c r="I17" s="4" t="s">
        <v>90</v>
      </c>
      <c r="J17" s="4" t="s">
        <v>90</v>
      </c>
      <c r="K17" s="3" t="s">
        <v>55</v>
      </c>
      <c r="M17" s="2">
        <v>45382</v>
      </c>
      <c r="N17" s="3" t="s">
        <v>92</v>
      </c>
    </row>
    <row r="18" spans="1:14" x14ac:dyDescent="0.25">
      <c r="A18" s="3">
        <v>25</v>
      </c>
      <c r="B18" s="3" t="s">
        <v>61</v>
      </c>
      <c r="C18" s="4" t="s">
        <v>76</v>
      </c>
      <c r="D18" s="3" t="s">
        <v>57</v>
      </c>
      <c r="E18" s="4" t="s">
        <v>77</v>
      </c>
      <c r="F18" s="3" t="s">
        <v>42</v>
      </c>
      <c r="G18" s="3" t="s">
        <v>51</v>
      </c>
      <c r="H18" s="3" t="s">
        <v>86</v>
      </c>
      <c r="I18" s="4" t="s">
        <v>87</v>
      </c>
      <c r="J18" s="3" t="s">
        <v>86</v>
      </c>
      <c r="K18" s="3" t="s">
        <v>55</v>
      </c>
      <c r="M18" s="2">
        <v>45382</v>
      </c>
      <c r="N18" s="3"/>
    </row>
    <row r="19" spans="1:14" x14ac:dyDescent="0.25">
      <c r="A19" s="3">
        <v>25</v>
      </c>
      <c r="B19" s="3" t="s">
        <v>61</v>
      </c>
      <c r="C19" s="4" t="s">
        <v>78</v>
      </c>
      <c r="D19" s="3" t="s">
        <v>57</v>
      </c>
      <c r="E19" s="3" t="s">
        <v>79</v>
      </c>
      <c r="F19" s="3" t="s">
        <v>42</v>
      </c>
      <c r="G19" s="3" t="s">
        <v>51</v>
      </c>
      <c r="H19" s="3" t="s">
        <v>91</v>
      </c>
      <c r="I19" s="4" t="s">
        <v>87</v>
      </c>
      <c r="J19" s="3" t="s">
        <v>91</v>
      </c>
      <c r="K19" s="3" t="s">
        <v>55</v>
      </c>
      <c r="M19" s="2">
        <v>45382</v>
      </c>
      <c r="N19" s="3"/>
    </row>
    <row r="20" spans="1:14" x14ac:dyDescent="0.25">
      <c r="A20" s="3">
        <v>25</v>
      </c>
      <c r="B20" s="3" t="s">
        <v>61</v>
      </c>
      <c r="C20" s="4" t="s">
        <v>80</v>
      </c>
      <c r="D20" s="3" t="s">
        <v>57</v>
      </c>
      <c r="E20" s="3" t="s">
        <v>81</v>
      </c>
      <c r="F20" s="3" t="s">
        <v>42</v>
      </c>
      <c r="G20" s="3" t="s">
        <v>51</v>
      </c>
      <c r="H20" s="3" t="s">
        <v>86</v>
      </c>
      <c r="I20" s="4" t="s">
        <v>87</v>
      </c>
      <c r="J20" s="3" t="s">
        <v>86</v>
      </c>
      <c r="K20" s="3" t="s">
        <v>55</v>
      </c>
      <c r="M20" s="2">
        <v>45382</v>
      </c>
      <c r="N20" s="3"/>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2021-09-29T18:12:18Z</dcterms:created>
  <dcterms:modified xsi:type="dcterms:W3CDTF">2024-04-28T23:34:29Z</dcterms:modified>
</cp:coreProperties>
</file>